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hida02-my.sharepoint.com/personal/2019110_kishida_co_jp/Documents/ドキュメント/K-PRO/86期K-BBキャンペーン/"/>
    </mc:Choice>
  </mc:AlternateContent>
  <xr:revisionPtr revIDLastSave="9" documentId="8_{97AC2B16-E86B-4823-A447-A24C1E3FC425}" xr6:coauthVersionLast="47" xr6:coauthVersionMax="47" xr10:uidLastSave="{29B7862F-02E3-48F9-AA4F-C2715C5FAB82}"/>
  <bookViews>
    <workbookView xWindow="-108" yWindow="-108" windowWidth="23256" windowHeight="13896" xr2:uid="{29E44E2D-80EB-499E-B6F2-0D3DC7093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<sst xmlns="http://schemas.openxmlformats.org/spreadsheetml/2006/main" count="140" uniqueCount="140">
  <si>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t>CK0-01801</t>
  </si>
  <si>
    <t>CK0-03121</t>
  </si>
  <si>
    <t>CK0-04331</t>
  </si>
  <si>
    <t>PK0-00091</t>
  </si>
  <si>
    <t>PK0-01401</t>
  </si>
  <si>
    <t>PK0-01911</t>
  </si>
  <si>
    <t>PK0-03731</t>
  </si>
  <si>
    <t>PK0-04211</t>
  </si>
  <si>
    <t>PK0-04221</t>
  </si>
  <si>
    <t>PK0-04921</t>
  </si>
  <si>
    <t>PK0-05191</t>
  </si>
  <si>
    <t>PK0-06531</t>
  </si>
  <si>
    <t>PK0-06611</t>
  </si>
  <si>
    <t>PK0-06641</t>
  </si>
  <si>
    <t>PK0-06651</t>
  </si>
  <si>
    <t>PK0-07381</t>
  </si>
  <si>
    <t>PK0-07461</t>
  </si>
  <si>
    <t>PK0-08161</t>
  </si>
  <si>
    <t>PK0-08691</t>
  </si>
  <si>
    <t>PK0-09071</t>
  </si>
  <si>
    <t>PK0-09091</t>
  </si>
  <si>
    <t>PK0-09131</t>
  </si>
  <si>
    <t>PK0-10591</t>
  </si>
  <si>
    <t>PK0-10881</t>
  </si>
  <si>
    <t>PK0-11031</t>
  </si>
  <si>
    <t>PK0-11201</t>
  </si>
  <si>
    <t>PK0-11331</t>
  </si>
  <si>
    <t>PK0-11451</t>
  </si>
  <si>
    <t>PK0-11751</t>
  </si>
  <si>
    <t>PK0-12041</t>
  </si>
  <si>
    <t>PK0-12121</t>
  </si>
  <si>
    <t>PK0-12601</t>
  </si>
  <si>
    <t>PK0-12721</t>
  </si>
  <si>
    <t>PK0-13211</t>
  </si>
  <si>
    <t>PK0-13271</t>
  </si>
  <si>
    <t>PK0-13491</t>
  </si>
  <si>
    <t>PK0-13961</t>
  </si>
  <si>
    <t>PK0-14081</t>
  </si>
  <si>
    <t>PK0-14111</t>
  </si>
  <si>
    <t>PK0-14161</t>
  </si>
  <si>
    <t>PK0-14261</t>
  </si>
  <si>
    <t>PK0-16021</t>
  </si>
  <si>
    <t>PK0-16271</t>
  </si>
  <si>
    <t>PK0-16411</t>
  </si>
  <si>
    <t>PK0-17481</t>
  </si>
  <si>
    <t>PK0-17641</t>
  </si>
  <si>
    <t>PK0-17691</t>
  </si>
  <si>
    <t>PK0-17711</t>
  </si>
  <si>
    <t>PK0-19511</t>
  </si>
  <si>
    <t>PK0-20171</t>
  </si>
  <si>
    <t>PK0-20431</t>
  </si>
  <si>
    <t>PK0-20901</t>
  </si>
  <si>
    <t>PK0-21591</t>
  </si>
  <si>
    <t>PK0-21701</t>
  </si>
  <si>
    <t>PK0-21861</t>
  </si>
  <si>
    <t>PK0-21951</t>
  </si>
  <si>
    <t>PK0-21961</t>
  </si>
  <si>
    <t>PK0-22001</t>
  </si>
  <si>
    <t>PK0-22021</t>
  </si>
  <si>
    <t>PK0-22071</t>
  </si>
  <si>
    <t>PK0-22141</t>
  </si>
  <si>
    <t>PK0-22341</t>
  </si>
  <si>
    <t>PK0-22391</t>
  </si>
  <si>
    <t>PK0-22501</t>
  </si>
  <si>
    <t>PK0-22881</t>
  </si>
  <si>
    <t>PK0-23031</t>
  </si>
  <si>
    <t>PK0-23251</t>
  </si>
  <si>
    <t>PK0-23501</t>
  </si>
  <si>
    <t>PK0-23511</t>
  </si>
  <si>
    <t>PK0-24071</t>
  </si>
  <si>
    <t>PK0-24631</t>
  </si>
  <si>
    <t>PK0-25151</t>
  </si>
  <si>
    <t>PK0-26021</t>
  </si>
  <si>
    <t>PK0-26691</t>
  </si>
  <si>
    <t>PK0-27181</t>
  </si>
  <si>
    <t>PK0-27201</t>
  </si>
  <si>
    <t>PK0-27671</t>
  </si>
  <si>
    <t>PK0-27851</t>
  </si>
  <si>
    <t>PK0-28041</t>
  </si>
  <si>
    <t>PK0-29391</t>
  </si>
  <si>
    <t>PK0-29421</t>
  </si>
  <si>
    <t>PK0-29571</t>
  </si>
  <si>
    <t>PK0-29861</t>
  </si>
  <si>
    <t>PK0-30411</t>
  </si>
  <si>
    <t>PK0-30441</t>
  </si>
  <si>
    <t>PK0-30471</t>
  </si>
  <si>
    <t>PK0-31031</t>
  </si>
  <si>
    <t>PK0-31461</t>
  </si>
  <si>
    <t>PK0-31541</t>
  </si>
  <si>
    <t>PK0-32161</t>
  </si>
  <si>
    <t>PK0-33301</t>
  </si>
  <si>
    <t>PK0-33311</t>
  </si>
  <si>
    <t>PK0-34261</t>
  </si>
  <si>
    <t>PK0-34321</t>
  </si>
  <si>
    <t>PK0-34371</t>
  </si>
  <si>
    <t>PK0-34441</t>
  </si>
  <si>
    <t>PK0-34701</t>
  </si>
  <si>
    <t>PK0-34871</t>
  </si>
  <si>
    <t>PK0-34911</t>
  </si>
  <si>
    <t>PK0-35211</t>
  </si>
  <si>
    <t>PK0-35531</t>
  </si>
  <si>
    <t>PK0-36241</t>
  </si>
  <si>
    <t>PK0-36401</t>
  </si>
  <si>
    <t>PK0-36961</t>
  </si>
  <si>
    <t>PK0-37011</t>
  </si>
  <si>
    <t>PK0-37211</t>
  </si>
  <si>
    <t>PK0-37281</t>
  </si>
  <si>
    <t>PK0-38061</t>
  </si>
  <si>
    <t>PK0-38361</t>
  </si>
  <si>
    <t>PK0-39021</t>
  </si>
  <si>
    <t>PK0-39291</t>
  </si>
  <si>
    <t>PK0-39551</t>
  </si>
  <si>
    <t>PK0-40311</t>
  </si>
  <si>
    <t>PK0-40571</t>
  </si>
  <si>
    <t>PK0-40601</t>
  </si>
  <si>
    <t>PK0-40721</t>
  </si>
  <si>
    <t>PK0-41261</t>
  </si>
  <si>
    <t>PK0-41271</t>
  </si>
  <si>
    <t>PK0-42721</t>
  </si>
  <si>
    <t>PK0-43381</t>
  </si>
  <si>
    <t>PK0-44461</t>
  </si>
  <si>
    <t>PK0-45331</t>
  </si>
  <si>
    <t>PK0-46541</t>
  </si>
  <si>
    <t>PK0-48661</t>
  </si>
  <si>
    <t>PK0-48851</t>
  </si>
  <si>
    <t>PK0-49471</t>
  </si>
  <si>
    <t>PK0-49541</t>
  </si>
  <si>
    <t>PK0-50861</t>
  </si>
  <si>
    <t>PK0-51381</t>
  </si>
  <si>
    <t>PK0-54141</t>
  </si>
  <si>
    <t>PK0-55801</t>
  </si>
  <si>
    <t>PK0-56121</t>
  </si>
  <si>
    <t>PK0-57191</t>
  </si>
  <si>
    <t>PK0-58311</t>
  </si>
  <si>
    <t>PK0-58741</t>
  </si>
  <si>
    <t>PK0-58951</t>
  </si>
  <si>
    <t>PK0-59371</t>
  </si>
  <si>
    <t>対象製品</t>
    <rPh sb="0" eb="4">
      <t>タイショウセイヒン</t>
    </rPh>
    <phoneticPr fontId="2"/>
  </si>
  <si>
    <t>純度</t>
    <rPh sb="0" eb="2">
      <t>ジュンド</t>
    </rPh>
    <phoneticPr fontId="2"/>
  </si>
  <si>
    <t>販売価格</t>
    <rPh sb="0" eb="2">
      <t>ハンバイ</t>
    </rPh>
    <rPh sb="2" eb="4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</si>
</sst>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A8EC-ED82-4515-BEFB-9B704E6D62C0}">
  <dimension ref="B2:D139"/>
  <sheetViews>
    <sheetView tabSelected="1" topLeftCell="A2" workbookViewId="0">
      <selection activeCell="M15" sqref="M15"/>
    </sheetView>
  </sheetViews>
  <sheetFormatPr defaultRowHeight="12.6" x14ac:dyDescent="0.45"/>
  <cols>
    <col min="1" max="1" width="8.796875" style="1"/>
    <col min="2" max="2" width="13.19921875" style="1" customWidth="1"/>
    <col min="3" max="3" width="10.19921875" style="1" customWidth="1"/>
    <col min="4" max="4" width="11.19921875" style="1" customWidth="1"/>
    <col min="5" max="16384" width="8.796875" style="1"/>
  </cols>
  <sheetData>
    <row r="2" spans="2:4" x14ac:dyDescent="0.45">
      <c r="B2" s="2" t="s">
        <v>137</v>
      </c>
      <c r="C2" s="2" t="s">
        <v>138</v>
      </c>
      <c r="D2" s="3" t="s">
        <v>139</v>
      </c>
    </row>
    <row r="3" spans="2:4" x14ac:dyDescent="0.45">
      <c r="B3" s="4" t="s">
        <v>0</v>
      </c>
      <c r="C3" s="4">
        <v>90.42</v>
      </c>
      <c r="D3" s="5">
        <v>17500</v>
      </c>
    </row>
    <row r="4" spans="2:4" x14ac:dyDescent="0.45">
      <c r="B4" s="4" t="s">
        <v>1</v>
      </c>
      <c r="C4" s="4">
        <v>93.53</v>
      </c>
      <c r="D4" s="5">
        <v>22750</v>
      </c>
    </row>
    <row r="5" spans="2:4" x14ac:dyDescent="0.45">
      <c r="B5" s="4" t="s">
        <v>2</v>
      </c>
      <c r="C5" s="4">
        <v>87.03</v>
      </c>
      <c r="D5" s="5">
        <v>16500</v>
      </c>
    </row>
    <row r="6" spans="2:4" x14ac:dyDescent="0.45">
      <c r="B6" s="4" t="s">
        <v>3</v>
      </c>
      <c r="C6" s="4">
        <v>91.95</v>
      </c>
      <c r="D6" s="5">
        <v>17500</v>
      </c>
    </row>
    <row r="7" spans="2:4" x14ac:dyDescent="0.45">
      <c r="B7" s="4" t="s">
        <v>4</v>
      </c>
      <c r="C7" s="4">
        <v>91.95</v>
      </c>
      <c r="D7" s="5">
        <v>24500</v>
      </c>
    </row>
    <row r="8" spans="2:4" x14ac:dyDescent="0.45">
      <c r="B8" s="4" t="s">
        <v>5</v>
      </c>
      <c r="C8" s="4">
        <v>93.47</v>
      </c>
      <c r="D8" s="5">
        <v>19250</v>
      </c>
    </row>
    <row r="9" spans="2:4" x14ac:dyDescent="0.45">
      <c r="B9" s="4" t="s">
        <v>6</v>
      </c>
      <c r="C9" s="4">
        <v>94.75</v>
      </c>
      <c r="D9" s="5">
        <v>19250</v>
      </c>
    </row>
    <row r="10" spans="2:4" x14ac:dyDescent="0.45">
      <c r="B10" s="4" t="s">
        <v>7</v>
      </c>
      <c r="C10" s="4">
        <v>89.64</v>
      </c>
      <c r="D10" s="5">
        <v>21000</v>
      </c>
    </row>
    <row r="11" spans="2:4" x14ac:dyDescent="0.45">
      <c r="B11" s="4" t="s">
        <v>8</v>
      </c>
      <c r="C11" s="4">
        <v>86.34</v>
      </c>
      <c r="D11" s="5">
        <v>21000</v>
      </c>
    </row>
    <row r="12" spans="2:4" x14ac:dyDescent="0.45">
      <c r="B12" s="4" t="s">
        <v>9</v>
      </c>
      <c r="C12" s="4">
        <v>85</v>
      </c>
      <c r="D12" s="5">
        <v>16500</v>
      </c>
    </row>
    <row r="13" spans="2:4" x14ac:dyDescent="0.45">
      <c r="B13" s="4" t="s">
        <v>10</v>
      </c>
      <c r="C13" s="4">
        <v>94.45</v>
      </c>
      <c r="D13" s="5">
        <v>24500</v>
      </c>
    </row>
    <row r="14" spans="2:4" x14ac:dyDescent="0.45">
      <c r="B14" s="4" t="s">
        <v>11</v>
      </c>
      <c r="C14" s="4">
        <v>91.13</v>
      </c>
      <c r="D14" s="5">
        <v>24500</v>
      </c>
    </row>
    <row r="15" spans="2:4" x14ac:dyDescent="0.45">
      <c r="B15" s="4" t="s">
        <v>12</v>
      </c>
      <c r="C15" s="4">
        <v>89.84</v>
      </c>
      <c r="D15" s="5">
        <v>16500</v>
      </c>
    </row>
    <row r="16" spans="2:4" x14ac:dyDescent="0.45">
      <c r="B16" s="4" t="s">
        <v>13</v>
      </c>
      <c r="C16" s="4">
        <v>89.53</v>
      </c>
      <c r="D16" s="5">
        <v>19500</v>
      </c>
    </row>
    <row r="17" spans="2:4" x14ac:dyDescent="0.45">
      <c r="B17" s="4" t="s">
        <v>14</v>
      </c>
      <c r="C17" s="4">
        <v>81.62</v>
      </c>
      <c r="D17" s="5">
        <v>16500</v>
      </c>
    </row>
    <row r="18" spans="2:4" x14ac:dyDescent="0.45">
      <c r="B18" s="4" t="s">
        <v>15</v>
      </c>
      <c r="C18" s="4">
        <v>93.54</v>
      </c>
      <c r="D18" s="5">
        <v>19250</v>
      </c>
    </row>
    <row r="19" spans="2:4" x14ac:dyDescent="0.45">
      <c r="B19" s="4" t="s">
        <v>16</v>
      </c>
      <c r="C19" s="4">
        <v>93.77</v>
      </c>
      <c r="D19" s="5">
        <v>24500</v>
      </c>
    </row>
    <row r="20" spans="2:4" x14ac:dyDescent="0.45">
      <c r="B20" s="4" t="s">
        <v>17</v>
      </c>
      <c r="C20" s="4">
        <v>85.12</v>
      </c>
      <c r="D20" s="5">
        <v>19500</v>
      </c>
    </row>
    <row r="21" spans="2:4" x14ac:dyDescent="0.45">
      <c r="B21" s="4" t="s">
        <v>18</v>
      </c>
      <c r="C21" s="4">
        <v>92.4</v>
      </c>
      <c r="D21" s="5">
        <v>19250</v>
      </c>
    </row>
    <row r="22" spans="2:4" x14ac:dyDescent="0.45">
      <c r="B22" s="4" t="s">
        <v>19</v>
      </c>
      <c r="C22" s="4">
        <v>92.43</v>
      </c>
      <c r="D22" s="5">
        <v>22750</v>
      </c>
    </row>
    <row r="23" spans="2:4" x14ac:dyDescent="0.45">
      <c r="B23" s="4" t="s">
        <v>20</v>
      </c>
      <c r="C23" s="4">
        <v>83.78</v>
      </c>
      <c r="D23" s="5">
        <v>19500</v>
      </c>
    </row>
    <row r="24" spans="2:4" x14ac:dyDescent="0.45">
      <c r="B24" s="4" t="s">
        <v>21</v>
      </c>
      <c r="C24" s="4">
        <v>90.88</v>
      </c>
      <c r="D24" s="5">
        <v>22750</v>
      </c>
    </row>
    <row r="25" spans="2:4" x14ac:dyDescent="0.45">
      <c r="B25" s="4" t="s">
        <v>22</v>
      </c>
      <c r="C25" s="4">
        <v>91.34</v>
      </c>
      <c r="D25" s="5">
        <v>29749.999999999996</v>
      </c>
    </row>
    <row r="26" spans="2:4" x14ac:dyDescent="0.45">
      <c r="B26" s="4" t="s">
        <v>23</v>
      </c>
      <c r="C26" s="4">
        <v>88.14</v>
      </c>
      <c r="D26" s="5">
        <v>18000</v>
      </c>
    </row>
    <row r="27" spans="2:4" x14ac:dyDescent="0.45">
      <c r="B27" s="4" t="s">
        <v>24</v>
      </c>
      <c r="C27" s="4">
        <v>92.48</v>
      </c>
      <c r="D27" s="5">
        <v>21000</v>
      </c>
    </row>
    <row r="28" spans="2:4" x14ac:dyDescent="0.45">
      <c r="B28" s="4" t="s">
        <v>25</v>
      </c>
      <c r="C28" s="4">
        <v>92.59</v>
      </c>
      <c r="D28" s="5">
        <v>56000</v>
      </c>
    </row>
    <row r="29" spans="2:4" x14ac:dyDescent="0.45">
      <c r="B29" s="4" t="s">
        <v>26</v>
      </c>
      <c r="C29" s="4">
        <v>88.24</v>
      </c>
      <c r="D29" s="5">
        <v>16500</v>
      </c>
    </row>
    <row r="30" spans="2:4" x14ac:dyDescent="0.45">
      <c r="B30" s="4" t="s">
        <v>27</v>
      </c>
      <c r="C30" s="4">
        <v>93.88</v>
      </c>
      <c r="D30" s="5">
        <v>28000</v>
      </c>
    </row>
    <row r="31" spans="2:4" x14ac:dyDescent="0.45">
      <c r="B31" s="4" t="s">
        <v>28</v>
      </c>
      <c r="C31" s="4">
        <v>91.65</v>
      </c>
      <c r="D31" s="5">
        <v>15749.999999999998</v>
      </c>
    </row>
    <row r="32" spans="2:4" x14ac:dyDescent="0.45">
      <c r="B32" s="4" t="s">
        <v>29</v>
      </c>
      <c r="C32" s="4">
        <v>93.69</v>
      </c>
      <c r="D32" s="5">
        <v>28000</v>
      </c>
    </row>
    <row r="33" spans="2:4" x14ac:dyDescent="0.45">
      <c r="B33" s="4" t="s">
        <v>30</v>
      </c>
      <c r="C33" s="4">
        <v>93.99</v>
      </c>
      <c r="D33" s="5">
        <v>28000</v>
      </c>
    </row>
    <row r="34" spans="2:4" x14ac:dyDescent="0.45">
      <c r="B34" s="4" t="s">
        <v>31</v>
      </c>
      <c r="C34" s="4">
        <v>90.55</v>
      </c>
      <c r="D34" s="5">
        <v>38500</v>
      </c>
    </row>
    <row r="35" spans="2:4" x14ac:dyDescent="0.45">
      <c r="B35" s="4" t="s">
        <v>32</v>
      </c>
      <c r="C35" s="4">
        <v>85.98</v>
      </c>
      <c r="D35" s="5">
        <v>27000</v>
      </c>
    </row>
    <row r="36" spans="2:4" x14ac:dyDescent="0.45">
      <c r="B36" s="4" t="s">
        <v>33</v>
      </c>
      <c r="C36" s="4">
        <v>94.79</v>
      </c>
      <c r="D36" s="5">
        <v>28000</v>
      </c>
    </row>
    <row r="37" spans="2:4" x14ac:dyDescent="0.45">
      <c r="B37" s="4" t="s">
        <v>34</v>
      </c>
      <c r="C37" s="4">
        <v>91.34</v>
      </c>
      <c r="D37" s="5">
        <v>28000</v>
      </c>
    </row>
    <row r="38" spans="2:4" x14ac:dyDescent="0.45">
      <c r="B38" s="4" t="s">
        <v>35</v>
      </c>
      <c r="C38" s="4">
        <v>85.61</v>
      </c>
      <c r="D38" s="5">
        <v>18000</v>
      </c>
    </row>
    <row r="39" spans="2:4" x14ac:dyDescent="0.45">
      <c r="B39" s="4" t="s">
        <v>36</v>
      </c>
      <c r="C39" s="4">
        <v>93.35</v>
      </c>
      <c r="D39" s="5">
        <v>28000</v>
      </c>
    </row>
    <row r="40" spans="2:4" x14ac:dyDescent="0.45">
      <c r="B40" s="4" t="s">
        <v>37</v>
      </c>
      <c r="C40" s="4">
        <v>94.95</v>
      </c>
      <c r="D40" s="5">
        <v>24500</v>
      </c>
    </row>
    <row r="41" spans="2:4" x14ac:dyDescent="0.45">
      <c r="B41" s="4" t="s">
        <v>38</v>
      </c>
      <c r="C41" s="4">
        <v>93.54</v>
      </c>
      <c r="D41" s="5">
        <v>31499.999999999996</v>
      </c>
    </row>
    <row r="42" spans="2:4" x14ac:dyDescent="0.45">
      <c r="B42" s="4" t="s">
        <v>39</v>
      </c>
      <c r="C42" s="4">
        <v>90.89</v>
      </c>
      <c r="D42" s="5">
        <v>28000</v>
      </c>
    </row>
    <row r="43" spans="2:4" x14ac:dyDescent="0.45">
      <c r="B43" s="4" t="s">
        <v>40</v>
      </c>
      <c r="C43" s="4">
        <v>93.79</v>
      </c>
      <c r="D43" s="5">
        <v>28000</v>
      </c>
    </row>
    <row r="44" spans="2:4" x14ac:dyDescent="0.45">
      <c r="B44" s="4" t="s">
        <v>41</v>
      </c>
      <c r="C44" s="4">
        <v>88.82</v>
      </c>
      <c r="D44" s="5">
        <v>30000</v>
      </c>
    </row>
    <row r="45" spans="2:4" x14ac:dyDescent="0.45">
      <c r="B45" s="4" t="s">
        <v>42</v>
      </c>
      <c r="C45" s="4">
        <v>93.19</v>
      </c>
      <c r="D45" s="5">
        <v>35000</v>
      </c>
    </row>
    <row r="46" spans="2:4" x14ac:dyDescent="0.45">
      <c r="B46" s="4" t="s">
        <v>43</v>
      </c>
      <c r="C46" s="4">
        <v>92.14</v>
      </c>
      <c r="D46" s="5">
        <v>49000</v>
      </c>
    </row>
    <row r="47" spans="2:4" x14ac:dyDescent="0.45">
      <c r="B47" s="4" t="s">
        <v>44</v>
      </c>
      <c r="C47" s="4">
        <v>94.69</v>
      </c>
      <c r="D47" s="5">
        <v>21000</v>
      </c>
    </row>
    <row r="48" spans="2:4" x14ac:dyDescent="0.45">
      <c r="B48" s="4" t="s">
        <v>45</v>
      </c>
      <c r="C48" s="4">
        <v>80.33</v>
      </c>
      <c r="D48" s="5">
        <v>30000</v>
      </c>
    </row>
    <row r="49" spans="2:4" x14ac:dyDescent="0.45">
      <c r="B49" s="4" t="s">
        <v>46</v>
      </c>
      <c r="C49" s="4">
        <v>87.36</v>
      </c>
      <c r="D49" s="5">
        <v>30000</v>
      </c>
    </row>
    <row r="50" spans="2:4" x14ac:dyDescent="0.45">
      <c r="B50" s="4" t="s">
        <v>47</v>
      </c>
      <c r="C50" s="4">
        <v>87.02</v>
      </c>
      <c r="D50" s="5">
        <v>30000</v>
      </c>
    </row>
    <row r="51" spans="2:4" x14ac:dyDescent="0.45">
      <c r="B51" s="4" t="s">
        <v>48</v>
      </c>
      <c r="C51" s="4">
        <v>94.9</v>
      </c>
      <c r="D51" s="5">
        <v>31499.999999999996</v>
      </c>
    </row>
    <row r="52" spans="2:4" x14ac:dyDescent="0.45">
      <c r="B52" s="4" t="s">
        <v>49</v>
      </c>
      <c r="C52" s="4">
        <v>92.74</v>
      </c>
      <c r="D52" s="5">
        <v>31499.999999999996</v>
      </c>
    </row>
    <row r="53" spans="2:4" x14ac:dyDescent="0.45">
      <c r="B53" s="4" t="s">
        <v>50</v>
      </c>
      <c r="C53" s="4">
        <v>94.42</v>
      </c>
      <c r="D53" s="5">
        <v>31499.999999999996</v>
      </c>
    </row>
    <row r="54" spans="2:4" x14ac:dyDescent="0.45">
      <c r="B54" s="4" t="s">
        <v>51</v>
      </c>
      <c r="C54" s="4">
        <v>86.4</v>
      </c>
      <c r="D54" s="5">
        <v>24000</v>
      </c>
    </row>
    <row r="55" spans="2:4" x14ac:dyDescent="0.45">
      <c r="B55" s="4" t="s">
        <v>52</v>
      </c>
      <c r="C55" s="4">
        <v>84.32</v>
      </c>
      <c r="D55" s="5">
        <v>36000</v>
      </c>
    </row>
    <row r="56" spans="2:4" x14ac:dyDescent="0.45">
      <c r="B56" s="4" t="s">
        <v>53</v>
      </c>
      <c r="C56" s="4">
        <v>89.04</v>
      </c>
      <c r="D56" s="5">
        <v>42000</v>
      </c>
    </row>
    <row r="57" spans="2:4" x14ac:dyDescent="0.45">
      <c r="B57" s="4" t="s">
        <v>54</v>
      </c>
      <c r="C57" s="4">
        <v>91.28</v>
      </c>
      <c r="D57" s="5">
        <v>28000</v>
      </c>
    </row>
    <row r="58" spans="2:4" x14ac:dyDescent="0.45">
      <c r="B58" s="4" t="s">
        <v>55</v>
      </c>
      <c r="C58" s="4">
        <v>82.11</v>
      </c>
      <c r="D58" s="5">
        <v>36000</v>
      </c>
    </row>
    <row r="59" spans="2:4" x14ac:dyDescent="0.45">
      <c r="B59" s="4" t="s">
        <v>56</v>
      </c>
      <c r="C59" s="4">
        <v>87.55</v>
      </c>
      <c r="D59" s="5">
        <v>36000</v>
      </c>
    </row>
    <row r="60" spans="2:4" x14ac:dyDescent="0.45">
      <c r="B60" s="4" t="s">
        <v>57</v>
      </c>
      <c r="C60" s="4">
        <v>87.65</v>
      </c>
      <c r="D60" s="5">
        <v>36000</v>
      </c>
    </row>
    <row r="61" spans="2:4" x14ac:dyDescent="0.45">
      <c r="B61" s="4" t="s">
        <v>58</v>
      </c>
      <c r="C61" s="4">
        <v>94.47</v>
      </c>
      <c r="D61" s="5">
        <v>42000</v>
      </c>
    </row>
    <row r="62" spans="2:4" x14ac:dyDescent="0.45">
      <c r="B62" s="4" t="s">
        <v>59</v>
      </c>
      <c r="C62" s="4">
        <v>94.17</v>
      </c>
      <c r="D62" s="5">
        <v>42000</v>
      </c>
    </row>
    <row r="63" spans="2:4" x14ac:dyDescent="0.45">
      <c r="B63" s="4" t="s">
        <v>60</v>
      </c>
      <c r="C63" s="4">
        <v>94.85</v>
      </c>
      <c r="D63" s="5">
        <v>42000</v>
      </c>
    </row>
    <row r="64" spans="2:4" x14ac:dyDescent="0.45">
      <c r="B64" s="4" t="s">
        <v>61</v>
      </c>
      <c r="C64" s="4">
        <v>90.47</v>
      </c>
      <c r="D64" s="5">
        <v>31499.999999999996</v>
      </c>
    </row>
    <row r="65" spans="2:4" x14ac:dyDescent="0.45">
      <c r="B65" s="4" t="s">
        <v>62</v>
      </c>
      <c r="C65" s="4">
        <v>92.07</v>
      </c>
      <c r="D65" s="5">
        <v>31499.999999999996</v>
      </c>
    </row>
    <row r="66" spans="2:4" x14ac:dyDescent="0.45">
      <c r="B66" s="4" t="s">
        <v>63</v>
      </c>
      <c r="C66" s="4">
        <v>92.53</v>
      </c>
      <c r="D66" s="5">
        <v>42000</v>
      </c>
    </row>
    <row r="67" spans="2:4" x14ac:dyDescent="0.45">
      <c r="B67" s="4" t="s">
        <v>64</v>
      </c>
      <c r="C67" s="4">
        <v>83.84</v>
      </c>
      <c r="D67" s="5">
        <v>24000</v>
      </c>
    </row>
    <row r="68" spans="2:4" x14ac:dyDescent="0.45">
      <c r="B68" s="4" t="s">
        <v>65</v>
      </c>
      <c r="C68" s="4">
        <v>88.55</v>
      </c>
      <c r="D68" s="5">
        <v>36000</v>
      </c>
    </row>
    <row r="69" spans="2:4" x14ac:dyDescent="0.45">
      <c r="B69" s="4" t="s">
        <v>66</v>
      </c>
      <c r="C69" s="4">
        <v>93.56</v>
      </c>
      <c r="D69" s="5">
        <v>28000</v>
      </c>
    </row>
    <row r="70" spans="2:4" x14ac:dyDescent="0.45">
      <c r="B70" s="4" t="s">
        <v>67</v>
      </c>
      <c r="C70" s="4">
        <v>94.19</v>
      </c>
      <c r="D70" s="5">
        <v>38500</v>
      </c>
    </row>
    <row r="71" spans="2:4" x14ac:dyDescent="0.45">
      <c r="B71" s="4" t="s">
        <v>68</v>
      </c>
      <c r="C71" s="4">
        <v>92.37</v>
      </c>
      <c r="D71" s="5">
        <v>56000</v>
      </c>
    </row>
    <row r="72" spans="2:4" x14ac:dyDescent="0.45">
      <c r="B72" s="4" t="s">
        <v>69</v>
      </c>
      <c r="C72" s="4">
        <v>94.23</v>
      </c>
      <c r="D72" s="5">
        <v>66500</v>
      </c>
    </row>
    <row r="73" spans="2:4" x14ac:dyDescent="0.45">
      <c r="B73" s="4" t="s">
        <v>70</v>
      </c>
      <c r="C73" s="4">
        <v>93.89</v>
      </c>
      <c r="D73" s="5">
        <v>31499.999999999996</v>
      </c>
    </row>
    <row r="74" spans="2:4" x14ac:dyDescent="0.45">
      <c r="B74" s="4" t="s">
        <v>71</v>
      </c>
      <c r="C74" s="4">
        <v>94.77</v>
      </c>
      <c r="D74" s="5">
        <v>28000</v>
      </c>
    </row>
    <row r="75" spans="2:4" x14ac:dyDescent="0.45">
      <c r="B75" s="4" t="s">
        <v>72</v>
      </c>
      <c r="C75" s="4">
        <v>81.62</v>
      </c>
      <c r="D75" s="5">
        <v>48000</v>
      </c>
    </row>
    <row r="76" spans="2:4" x14ac:dyDescent="0.45">
      <c r="B76" s="4" t="s">
        <v>73</v>
      </c>
      <c r="C76" s="4">
        <v>92.17</v>
      </c>
      <c r="D76" s="5">
        <v>56000</v>
      </c>
    </row>
    <row r="77" spans="2:4" x14ac:dyDescent="0.45">
      <c r="B77" s="4" t="s">
        <v>74</v>
      </c>
      <c r="C77" s="4">
        <v>92.73</v>
      </c>
      <c r="D77" s="5">
        <v>45500</v>
      </c>
    </row>
    <row r="78" spans="2:4" x14ac:dyDescent="0.45">
      <c r="B78" s="4" t="s">
        <v>75</v>
      </c>
      <c r="C78" s="4">
        <v>80.11</v>
      </c>
      <c r="D78" s="5">
        <v>39000</v>
      </c>
    </row>
    <row r="79" spans="2:4" x14ac:dyDescent="0.45">
      <c r="B79" s="4" t="s">
        <v>76</v>
      </c>
      <c r="C79" s="4">
        <v>90.75</v>
      </c>
      <c r="D79" s="5">
        <v>31499.999999999996</v>
      </c>
    </row>
    <row r="80" spans="2:4" x14ac:dyDescent="0.45">
      <c r="B80" s="4" t="s">
        <v>77</v>
      </c>
      <c r="C80" s="4">
        <v>94.65</v>
      </c>
      <c r="D80" s="5">
        <v>49000</v>
      </c>
    </row>
    <row r="81" spans="2:4" x14ac:dyDescent="0.45">
      <c r="B81" s="4" t="s">
        <v>78</v>
      </c>
      <c r="C81" s="4">
        <v>93.39</v>
      </c>
      <c r="D81" s="5">
        <v>49000</v>
      </c>
    </row>
    <row r="82" spans="2:4" x14ac:dyDescent="0.45">
      <c r="B82" s="4" t="s">
        <v>79</v>
      </c>
      <c r="C82" s="4">
        <v>85.85</v>
      </c>
      <c r="D82" s="5">
        <v>36000</v>
      </c>
    </row>
    <row r="83" spans="2:4" x14ac:dyDescent="0.45">
      <c r="B83" s="4" t="s">
        <v>80</v>
      </c>
      <c r="C83" s="4">
        <v>86.6</v>
      </c>
      <c r="D83" s="5">
        <v>36000</v>
      </c>
    </row>
    <row r="84" spans="2:4" x14ac:dyDescent="0.45">
      <c r="B84" s="4" t="s">
        <v>81</v>
      </c>
      <c r="C84" s="4">
        <v>86.18</v>
      </c>
      <c r="D84" s="5">
        <v>24000</v>
      </c>
    </row>
    <row r="85" spans="2:4" x14ac:dyDescent="0.45">
      <c r="B85" s="4" t="s">
        <v>82</v>
      </c>
      <c r="C85" s="4">
        <v>83.99</v>
      </c>
      <c r="D85" s="5">
        <v>39000</v>
      </c>
    </row>
    <row r="86" spans="2:4" x14ac:dyDescent="0.45">
      <c r="B86" s="4" t="s">
        <v>83</v>
      </c>
      <c r="C86" s="4">
        <v>93.47</v>
      </c>
      <c r="D86" s="5">
        <v>28000</v>
      </c>
    </row>
    <row r="87" spans="2:4" x14ac:dyDescent="0.45">
      <c r="B87" s="4" t="s">
        <v>84</v>
      </c>
      <c r="C87" s="4">
        <v>90.46</v>
      </c>
      <c r="D87" s="5">
        <v>28000</v>
      </c>
    </row>
    <row r="88" spans="2:4" x14ac:dyDescent="0.45">
      <c r="B88" s="4" t="s">
        <v>85</v>
      </c>
      <c r="C88" s="4">
        <v>88.39</v>
      </c>
      <c r="D88" s="5">
        <v>24000</v>
      </c>
    </row>
    <row r="89" spans="2:4" x14ac:dyDescent="0.45">
      <c r="B89" s="4" t="s">
        <v>86</v>
      </c>
      <c r="C89" s="4">
        <v>94.86</v>
      </c>
      <c r="D89" s="5">
        <v>42000</v>
      </c>
    </row>
    <row r="90" spans="2:4" x14ac:dyDescent="0.45">
      <c r="B90" s="4" t="s">
        <v>87</v>
      </c>
      <c r="C90" s="4">
        <v>92.43</v>
      </c>
      <c r="D90" s="5">
        <v>45500</v>
      </c>
    </row>
    <row r="91" spans="2:4" x14ac:dyDescent="0.45">
      <c r="B91" s="4" t="s">
        <v>88</v>
      </c>
      <c r="C91" s="4">
        <v>93.79</v>
      </c>
      <c r="D91" s="5">
        <v>42000</v>
      </c>
    </row>
    <row r="92" spans="2:4" x14ac:dyDescent="0.45">
      <c r="B92" s="4" t="s">
        <v>89</v>
      </c>
      <c r="C92" s="4">
        <v>81</v>
      </c>
      <c r="D92" s="5">
        <v>30000</v>
      </c>
    </row>
    <row r="93" spans="2:4" x14ac:dyDescent="0.45">
      <c r="B93" s="4" t="s">
        <v>90</v>
      </c>
      <c r="C93" s="4">
        <v>92.13</v>
      </c>
      <c r="D93" s="5">
        <v>31499.999999999996</v>
      </c>
    </row>
    <row r="94" spans="2:4" x14ac:dyDescent="0.45">
      <c r="B94" s="4" t="s">
        <v>91</v>
      </c>
      <c r="C94" s="4">
        <v>94.51</v>
      </c>
      <c r="D94" s="5">
        <v>42000</v>
      </c>
    </row>
    <row r="95" spans="2:4" x14ac:dyDescent="0.45">
      <c r="B95" s="4" t="s">
        <v>92</v>
      </c>
      <c r="C95" s="4">
        <v>82.15</v>
      </c>
      <c r="D95" s="5">
        <v>27000</v>
      </c>
    </row>
    <row r="96" spans="2:4" x14ac:dyDescent="0.45">
      <c r="B96" s="4" t="s">
        <v>93</v>
      </c>
      <c r="C96" s="4">
        <v>84.45</v>
      </c>
      <c r="D96" s="5">
        <v>21000</v>
      </c>
    </row>
    <row r="97" spans="2:4" x14ac:dyDescent="0.45">
      <c r="B97" s="4" t="s">
        <v>94</v>
      </c>
      <c r="C97" s="4">
        <v>92.84</v>
      </c>
      <c r="D97" s="5">
        <v>24500</v>
      </c>
    </row>
    <row r="98" spans="2:4" x14ac:dyDescent="0.45">
      <c r="B98" s="4" t="s">
        <v>95</v>
      </c>
      <c r="C98" s="4">
        <v>89.34</v>
      </c>
      <c r="D98" s="5">
        <v>24000</v>
      </c>
    </row>
    <row r="99" spans="2:4" x14ac:dyDescent="0.45">
      <c r="B99" s="4" t="s">
        <v>96</v>
      </c>
      <c r="C99" s="4">
        <v>84.84</v>
      </c>
      <c r="D99" s="5">
        <v>21000</v>
      </c>
    </row>
    <row r="100" spans="2:4" x14ac:dyDescent="0.45">
      <c r="B100" s="4" t="s">
        <v>97</v>
      </c>
      <c r="C100" s="4">
        <v>85.99</v>
      </c>
      <c r="D100" s="5">
        <v>24000</v>
      </c>
    </row>
    <row r="101" spans="2:4" x14ac:dyDescent="0.45">
      <c r="B101" s="4" t="s">
        <v>98</v>
      </c>
      <c r="C101" s="4">
        <v>90.14</v>
      </c>
      <c r="D101" s="5">
        <v>28000</v>
      </c>
    </row>
    <row r="102" spans="2:4" x14ac:dyDescent="0.45">
      <c r="B102" s="4" t="s">
        <v>99</v>
      </c>
      <c r="C102" s="4">
        <v>91.82</v>
      </c>
      <c r="D102" s="5">
        <v>24500</v>
      </c>
    </row>
    <row r="103" spans="2:4" x14ac:dyDescent="0.45">
      <c r="B103" s="4" t="s">
        <v>100</v>
      </c>
      <c r="C103" s="4">
        <v>81.64</v>
      </c>
      <c r="D103" s="5">
        <v>33000</v>
      </c>
    </row>
    <row r="104" spans="2:4" x14ac:dyDescent="0.45">
      <c r="B104" s="4" t="s">
        <v>101</v>
      </c>
      <c r="C104" s="4">
        <v>94.71</v>
      </c>
      <c r="D104" s="5">
        <v>35000</v>
      </c>
    </row>
    <row r="105" spans="2:4" x14ac:dyDescent="0.45">
      <c r="B105" s="4" t="s">
        <v>102</v>
      </c>
      <c r="C105" s="4">
        <v>93.46</v>
      </c>
      <c r="D105" s="5">
        <v>28000</v>
      </c>
    </row>
    <row r="106" spans="2:4" x14ac:dyDescent="0.45">
      <c r="B106" s="4" t="s">
        <v>103</v>
      </c>
      <c r="C106" s="4">
        <v>89.85</v>
      </c>
      <c r="D106" s="5">
        <v>30000</v>
      </c>
    </row>
    <row r="107" spans="2:4" x14ac:dyDescent="0.45">
      <c r="B107" s="4" t="s">
        <v>104</v>
      </c>
      <c r="C107" s="4">
        <v>91.66</v>
      </c>
      <c r="D107" s="5">
        <v>35000</v>
      </c>
    </row>
    <row r="108" spans="2:4" x14ac:dyDescent="0.45">
      <c r="B108" s="4" t="s">
        <v>105</v>
      </c>
      <c r="C108" s="4">
        <v>94.89</v>
      </c>
      <c r="D108" s="5">
        <v>28000</v>
      </c>
    </row>
    <row r="109" spans="2:4" x14ac:dyDescent="0.45">
      <c r="B109" s="4" t="s">
        <v>106</v>
      </c>
      <c r="C109" s="4">
        <v>87.6</v>
      </c>
      <c r="D109" s="5">
        <v>24000</v>
      </c>
    </row>
    <row r="110" spans="2:4" x14ac:dyDescent="0.45">
      <c r="B110" s="4" t="s">
        <v>107</v>
      </c>
      <c r="C110" s="4">
        <v>94.61</v>
      </c>
      <c r="D110" s="5">
        <v>31499.999999999996</v>
      </c>
    </row>
    <row r="111" spans="2:4" x14ac:dyDescent="0.45">
      <c r="B111" s="4" t="s">
        <v>108</v>
      </c>
      <c r="C111" s="4">
        <v>94.06</v>
      </c>
      <c r="D111" s="5">
        <v>49000</v>
      </c>
    </row>
    <row r="112" spans="2:4" x14ac:dyDescent="0.45">
      <c r="B112" s="4" t="s">
        <v>109</v>
      </c>
      <c r="C112" s="4">
        <v>86.34</v>
      </c>
      <c r="D112" s="5">
        <v>27000</v>
      </c>
    </row>
    <row r="113" spans="2:4" x14ac:dyDescent="0.45">
      <c r="B113" s="4" t="s">
        <v>110</v>
      </c>
      <c r="C113" s="4">
        <v>94.98</v>
      </c>
      <c r="D113" s="5">
        <v>56000</v>
      </c>
    </row>
    <row r="114" spans="2:4" x14ac:dyDescent="0.45">
      <c r="B114" s="4" t="s">
        <v>111</v>
      </c>
      <c r="C114" s="4">
        <v>93.98</v>
      </c>
      <c r="D114" s="5">
        <v>42000</v>
      </c>
    </row>
    <row r="115" spans="2:4" x14ac:dyDescent="0.45">
      <c r="B115" s="4" t="s">
        <v>112</v>
      </c>
      <c r="C115" s="4">
        <v>90.5</v>
      </c>
      <c r="D115" s="5">
        <v>35000</v>
      </c>
    </row>
    <row r="116" spans="2:4" x14ac:dyDescent="0.45">
      <c r="B116" s="4" t="s">
        <v>113</v>
      </c>
      <c r="C116" s="4">
        <v>93.5</v>
      </c>
      <c r="D116" s="5">
        <v>77000</v>
      </c>
    </row>
    <row r="117" spans="2:4" x14ac:dyDescent="0.45">
      <c r="B117" s="4" t="s">
        <v>114</v>
      </c>
      <c r="C117" s="4">
        <v>94.73</v>
      </c>
      <c r="D117" s="5">
        <v>56000</v>
      </c>
    </row>
    <row r="118" spans="2:4" x14ac:dyDescent="0.45">
      <c r="B118" s="4" t="s">
        <v>115</v>
      </c>
      <c r="C118" s="4">
        <v>88.09</v>
      </c>
      <c r="D118" s="5">
        <v>51000</v>
      </c>
    </row>
    <row r="119" spans="2:4" x14ac:dyDescent="0.45">
      <c r="B119" s="4" t="s">
        <v>116</v>
      </c>
      <c r="C119" s="4">
        <v>91.61</v>
      </c>
      <c r="D119" s="5">
        <v>38500</v>
      </c>
    </row>
    <row r="120" spans="2:4" x14ac:dyDescent="0.45">
      <c r="B120" s="4" t="s">
        <v>117</v>
      </c>
      <c r="C120" s="4">
        <v>87.77</v>
      </c>
      <c r="D120" s="5">
        <v>39000</v>
      </c>
    </row>
    <row r="121" spans="2:4" x14ac:dyDescent="0.45">
      <c r="B121" s="4" t="s">
        <v>118</v>
      </c>
      <c r="C121" s="4">
        <v>94.3</v>
      </c>
      <c r="D121" s="5">
        <v>49000</v>
      </c>
    </row>
    <row r="122" spans="2:4" x14ac:dyDescent="0.45">
      <c r="B122" s="4" t="s">
        <v>119</v>
      </c>
      <c r="C122" s="4">
        <v>92.96</v>
      </c>
      <c r="D122" s="5">
        <v>49000</v>
      </c>
    </row>
    <row r="123" spans="2:4" x14ac:dyDescent="0.45">
      <c r="B123" s="4" t="s">
        <v>120</v>
      </c>
      <c r="C123" s="4">
        <v>94.44</v>
      </c>
      <c r="D123" s="5">
        <v>42000</v>
      </c>
    </row>
    <row r="124" spans="2:4" x14ac:dyDescent="0.45">
      <c r="B124" s="4" t="s">
        <v>121</v>
      </c>
      <c r="C124" s="4">
        <v>89.07</v>
      </c>
      <c r="D124" s="5">
        <v>36000</v>
      </c>
    </row>
    <row r="125" spans="2:4" x14ac:dyDescent="0.45">
      <c r="B125" s="4" t="s">
        <v>122</v>
      </c>
      <c r="C125" s="4">
        <v>89.47</v>
      </c>
      <c r="D125" s="5">
        <v>36000</v>
      </c>
    </row>
    <row r="126" spans="2:4" x14ac:dyDescent="0.45">
      <c r="B126" s="4" t="s">
        <v>123</v>
      </c>
      <c r="C126" s="4">
        <v>90.92</v>
      </c>
      <c r="D126" s="5">
        <v>38500</v>
      </c>
    </row>
    <row r="127" spans="2:4" x14ac:dyDescent="0.45">
      <c r="B127" s="4" t="s">
        <v>124</v>
      </c>
      <c r="C127" s="4">
        <v>90.02</v>
      </c>
      <c r="D127" s="5">
        <v>38500</v>
      </c>
    </row>
    <row r="128" spans="2:4" x14ac:dyDescent="0.45">
      <c r="B128" s="4" t="s">
        <v>125</v>
      </c>
      <c r="C128" s="4">
        <v>94.56</v>
      </c>
      <c r="D128" s="5">
        <v>56000</v>
      </c>
    </row>
    <row r="129" spans="2:4" x14ac:dyDescent="0.45">
      <c r="B129" s="4" t="s">
        <v>126</v>
      </c>
      <c r="C129" s="4">
        <v>86.53</v>
      </c>
      <c r="D129" s="5">
        <v>39000</v>
      </c>
    </row>
    <row r="130" spans="2:4" x14ac:dyDescent="0.45">
      <c r="B130" s="4" t="s">
        <v>127</v>
      </c>
      <c r="C130" s="4">
        <v>93.96</v>
      </c>
      <c r="D130" s="5">
        <v>49000</v>
      </c>
    </row>
    <row r="131" spans="2:4" x14ac:dyDescent="0.45">
      <c r="B131" s="4" t="s">
        <v>128</v>
      </c>
      <c r="C131" s="4">
        <v>89.92</v>
      </c>
      <c r="D131" s="5">
        <v>33000</v>
      </c>
    </row>
    <row r="132" spans="2:4" x14ac:dyDescent="0.45">
      <c r="B132" s="4" t="s">
        <v>129</v>
      </c>
      <c r="C132" s="4">
        <v>92.03</v>
      </c>
      <c r="D132" s="5">
        <v>59499.999999999993</v>
      </c>
    </row>
    <row r="133" spans="2:4" x14ac:dyDescent="0.45">
      <c r="B133" s="4" t="s">
        <v>130</v>
      </c>
      <c r="C133" s="4">
        <v>94.66</v>
      </c>
      <c r="D133" s="5">
        <v>45500</v>
      </c>
    </row>
    <row r="134" spans="2:4" x14ac:dyDescent="0.45">
      <c r="B134" s="4" t="s">
        <v>131</v>
      </c>
      <c r="C134" s="4">
        <v>87.47</v>
      </c>
      <c r="D134" s="5">
        <v>42000</v>
      </c>
    </row>
    <row r="135" spans="2:4" x14ac:dyDescent="0.45">
      <c r="B135" s="4" t="s">
        <v>132</v>
      </c>
      <c r="C135" s="4">
        <v>94.59</v>
      </c>
      <c r="D135" s="5">
        <v>35000</v>
      </c>
    </row>
    <row r="136" spans="2:4" x14ac:dyDescent="0.45">
      <c r="B136" s="4" t="s">
        <v>133</v>
      </c>
      <c r="C136" s="4">
        <v>93.15</v>
      </c>
      <c r="D136" s="5">
        <v>45500</v>
      </c>
    </row>
    <row r="137" spans="2:4" x14ac:dyDescent="0.45">
      <c r="B137" s="4" t="s">
        <v>134</v>
      </c>
      <c r="C137" s="4">
        <v>87.91</v>
      </c>
      <c r="D137" s="5">
        <v>60000</v>
      </c>
    </row>
    <row r="138" spans="2:4" x14ac:dyDescent="0.45">
      <c r="B138" s="4" t="s">
        <v>135</v>
      </c>
      <c r="C138" s="4">
        <v>86.21</v>
      </c>
      <c r="D138" s="5">
        <v>48000</v>
      </c>
    </row>
    <row r="139" spans="2:4" x14ac:dyDescent="0.45">
      <c r="B139" s="4" t="s">
        <v>136</v>
      </c>
      <c r="C139" s="4">
        <v>87.23</v>
      </c>
      <c r="D139" s="5">
        <v>54000</v>
      </c>
    </row>
  </sheetData>
  <phoneticPr fontId="2"/>
  <conditionalFormatting sqref="B2:B1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Watanabe 渡辺俊博_KISHIDA</dc:creator>
  <cp:lastModifiedBy>Toshihiro Watanabe 渡辺俊博_KISHIDA</cp:lastModifiedBy>
  <dcterms:created xsi:type="dcterms:W3CDTF">2025-12-26T12:59:17Z</dcterms:created>
  <dcterms:modified xsi:type="dcterms:W3CDTF">2026-01-02T06:47:40Z</dcterms:modified>
</cp:coreProperties>
</file>